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655" activeTab="0"/>
  </bookViews>
  <sheets>
    <sheet name="LL_Grading" sheetId="1" r:id="rId1"/>
  </sheets>
  <definedNames/>
  <calcPr fullCalcOnLoad="1"/>
</workbook>
</file>

<file path=xl/sharedStrings.xml><?xml version="1.0" encoding="utf-8"?>
<sst xmlns="http://schemas.openxmlformats.org/spreadsheetml/2006/main" count="101" uniqueCount="41">
  <si>
    <t>Success</t>
  </si>
  <si>
    <t>Percentage</t>
  </si>
  <si>
    <t>testAddLast</t>
  </si>
  <si>
    <t>testInOrderInsertLast</t>
  </si>
  <si>
    <t>testInOrderInsertFirst</t>
  </si>
  <si>
    <t>testInOrderInsertMiddle</t>
  </si>
  <si>
    <t>testInOrderInsertOnlyOne</t>
  </si>
  <si>
    <t>testAddLastOne</t>
  </si>
  <si>
    <t>testAddLastFirst</t>
  </si>
  <si>
    <t>testAddLastLast</t>
  </si>
  <si>
    <t>testGetFirst</t>
  </si>
  <si>
    <t>testGetLast</t>
  </si>
  <si>
    <t>testRemoveLast1</t>
  </si>
  <si>
    <t>testRemoveLast2</t>
  </si>
  <si>
    <t>testRemoveFirst</t>
  </si>
  <si>
    <t>testContains1</t>
  </si>
  <si>
    <t>testContains2</t>
  </si>
  <si>
    <t>testContains3</t>
  </si>
  <si>
    <t>testRemove1</t>
  </si>
  <si>
    <t>testRemove2</t>
  </si>
  <si>
    <t>testRemove3</t>
  </si>
  <si>
    <t>testRemove4</t>
  </si>
  <si>
    <t>testReverse1</t>
  </si>
  <si>
    <t>testReverse2</t>
  </si>
  <si>
    <t>testReverse3</t>
  </si>
  <si>
    <t>testSize</t>
  </si>
  <si>
    <t>Design(20)</t>
  </si>
  <si>
    <t>total score(50)</t>
  </si>
  <si>
    <t>Comments</t>
  </si>
  <si>
    <t>2 of 24</t>
  </si>
  <si>
    <t>E</t>
  </si>
  <si>
    <t>F</t>
  </si>
  <si>
    <t>19 of 24</t>
  </si>
  <si>
    <t>22 of 24</t>
  </si>
  <si>
    <t>21 of 24</t>
  </si>
  <si>
    <t>23 of 24</t>
  </si>
  <si>
    <t>15 of 24</t>
  </si>
  <si>
    <t>only 4 tests worked at first - i edited addLast() to bring it to it's current level of success</t>
  </si>
  <si>
    <t>you may fix your code and get credit back - you need to do so before 11/30 - fix all errors and keep track of what you changed - then come show/explain what you changed</t>
  </si>
  <si>
    <t>ID</t>
  </si>
  <si>
    <t>18 of 24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</si>
</sst>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 textRotation="90"/>
    </xf>
    <xf numFmtId="0" fontId="1" fillId="0" borderId="0" xfId="0" applyFont="1" applyAlignment="1">
      <alignment horizontal="center" textRotation="90"/>
    </xf>
    <xf numFmtId="10" fontId="1" fillId="0" borderId="0" xfId="0" applyNumberFormat="1" applyFont="1" applyAlignment="1">
      <alignment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6.7109375" style="0" customWidth="1"/>
    <col min="2" max="2" width="7.57421875" style="0" bestFit="1" customWidth="1"/>
    <col min="3" max="3" width="7.28125" style="0" bestFit="1" customWidth="1"/>
    <col min="4" max="28" width="3.28125" style="0" bestFit="1" customWidth="1"/>
    <col min="29" max="29" width="9.421875" style="0" customWidth="1"/>
    <col min="30" max="30" width="74.28125" style="0" customWidth="1"/>
  </cols>
  <sheetData>
    <row r="1" spans="2:29" ht="30.75" customHeight="1">
      <c r="B1" s="5" t="s">
        <v>38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ht="117.75">
      <c r="A2" s="2" t="s">
        <v>39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  <c r="V2" s="2" t="s">
        <v>20</v>
      </c>
      <c r="W2" s="2" t="s">
        <v>21</v>
      </c>
      <c r="X2" s="2" t="s">
        <v>22</v>
      </c>
      <c r="Y2" s="2" t="s">
        <v>23</v>
      </c>
      <c r="Z2" s="2" t="s">
        <v>24</v>
      </c>
      <c r="AA2" s="2" t="s">
        <v>25</v>
      </c>
      <c r="AB2" s="2" t="s">
        <v>26</v>
      </c>
      <c r="AC2" s="3" t="s">
        <v>27</v>
      </c>
      <c r="AD2" s="2" t="s">
        <v>28</v>
      </c>
    </row>
    <row r="3" spans="1:29" ht="12.75">
      <c r="A3">
        <v>102875</v>
      </c>
      <c r="B3" t="s">
        <v>29</v>
      </c>
      <c r="C3" s="1">
        <v>0.0833</v>
      </c>
      <c r="D3" t="s">
        <v>30</v>
      </c>
      <c r="E3" t="s">
        <v>30</v>
      </c>
      <c r="F3" t="s">
        <v>31</v>
      </c>
      <c r="G3" t="s">
        <v>30</v>
      </c>
      <c r="H3" t="s">
        <v>30</v>
      </c>
      <c r="I3" t="s">
        <v>30</v>
      </c>
      <c r="J3" t="s">
        <v>30</v>
      </c>
      <c r="K3" t="s">
        <v>30</v>
      </c>
      <c r="L3" t="s">
        <v>30</v>
      </c>
      <c r="M3" t="s">
        <v>30</v>
      </c>
      <c r="N3" t="s">
        <v>30</v>
      </c>
      <c r="O3" t="s">
        <v>30</v>
      </c>
      <c r="P3" t="s">
        <v>30</v>
      </c>
      <c r="R3" t="s">
        <v>30</v>
      </c>
      <c r="S3" t="s">
        <v>30</v>
      </c>
      <c r="T3" t="s">
        <v>30</v>
      </c>
      <c r="U3" t="s">
        <v>30</v>
      </c>
      <c r="W3" t="s">
        <v>30</v>
      </c>
      <c r="X3" t="s">
        <v>31</v>
      </c>
      <c r="Y3" t="s">
        <v>30</v>
      </c>
      <c r="Z3" t="s">
        <v>30</v>
      </c>
      <c r="AA3" t="s">
        <v>30</v>
      </c>
      <c r="AB3">
        <v>20</v>
      </c>
      <c r="AC3" s="4">
        <f>(30*C3+AB3)/50</f>
        <v>0.44998</v>
      </c>
    </row>
    <row r="4" spans="1:29" ht="12.75">
      <c r="A4">
        <v>100726</v>
      </c>
      <c r="B4" t="s">
        <v>32</v>
      </c>
      <c r="C4" s="1">
        <v>0.7917</v>
      </c>
      <c r="H4" t="s">
        <v>30</v>
      </c>
      <c r="X4" t="s">
        <v>30</v>
      </c>
      <c r="Y4" t="s">
        <v>30</v>
      </c>
      <c r="Z4" t="s">
        <v>30</v>
      </c>
      <c r="AA4" t="s">
        <v>30</v>
      </c>
      <c r="AB4">
        <v>20</v>
      </c>
      <c r="AC4" s="4">
        <f aca="true" t="shared" si="0" ref="AC4:AC12">(30*C4+AB4)/50</f>
        <v>0.8750199999999999</v>
      </c>
    </row>
    <row r="5" spans="1:29" ht="12.75">
      <c r="A5">
        <v>107839</v>
      </c>
      <c r="B5" t="s">
        <v>33</v>
      </c>
      <c r="C5" s="1">
        <v>0.9167</v>
      </c>
      <c r="U5" t="s">
        <v>30</v>
      </c>
      <c r="Z5" t="s">
        <v>30</v>
      </c>
      <c r="AB5">
        <v>20</v>
      </c>
      <c r="AC5" s="4">
        <f t="shared" si="0"/>
        <v>0.95002</v>
      </c>
    </row>
    <row r="6" spans="1:29" ht="12.75">
      <c r="A6">
        <v>103431</v>
      </c>
      <c r="B6" t="s">
        <v>34</v>
      </c>
      <c r="C6" s="1">
        <v>0.875</v>
      </c>
      <c r="H6" t="s">
        <v>30</v>
      </c>
      <c r="V6" t="s">
        <v>30</v>
      </c>
      <c r="Z6" t="s">
        <v>30</v>
      </c>
      <c r="AB6">
        <v>20</v>
      </c>
      <c r="AC6" s="4">
        <f t="shared" si="0"/>
        <v>0.925</v>
      </c>
    </row>
    <row r="7" spans="1:29" ht="12.75">
      <c r="A7">
        <v>102750</v>
      </c>
      <c r="B7" t="s">
        <v>35</v>
      </c>
      <c r="C7" s="1">
        <v>0.9583</v>
      </c>
      <c r="U7" t="s">
        <v>31</v>
      </c>
      <c r="AB7">
        <v>20</v>
      </c>
      <c r="AC7" s="4">
        <f t="shared" si="0"/>
        <v>0.9749800000000001</v>
      </c>
    </row>
    <row r="8" spans="1:29" ht="12.75">
      <c r="A8">
        <v>101245</v>
      </c>
      <c r="B8" t="s">
        <v>34</v>
      </c>
      <c r="C8" s="1">
        <v>0.875</v>
      </c>
      <c r="H8" t="s">
        <v>30</v>
      </c>
      <c r="V8" t="s">
        <v>30</v>
      </c>
      <c r="Z8" t="s">
        <v>30</v>
      </c>
      <c r="AB8">
        <v>20</v>
      </c>
      <c r="AC8" s="4">
        <f t="shared" si="0"/>
        <v>0.925</v>
      </c>
    </row>
    <row r="9" spans="1:29" ht="12.75">
      <c r="A9">
        <v>104623</v>
      </c>
      <c r="B9" t="s">
        <v>34</v>
      </c>
      <c r="C9" s="1">
        <v>0.875</v>
      </c>
      <c r="H9" t="s">
        <v>30</v>
      </c>
      <c r="W9" t="s">
        <v>30</v>
      </c>
      <c r="Z9" t="s">
        <v>30</v>
      </c>
      <c r="AB9">
        <v>20</v>
      </c>
      <c r="AC9" s="4">
        <f t="shared" si="0"/>
        <v>0.925</v>
      </c>
    </row>
    <row r="10" spans="1:30" ht="12.75">
      <c r="A10">
        <v>104559</v>
      </c>
      <c r="B10" t="s">
        <v>36</v>
      </c>
      <c r="C10" s="1">
        <v>0.625</v>
      </c>
      <c r="E10" t="s">
        <v>31</v>
      </c>
      <c r="F10" t="s">
        <v>30</v>
      </c>
      <c r="G10" t="s">
        <v>30</v>
      </c>
      <c r="H10" t="s">
        <v>31</v>
      </c>
      <c r="U10" t="s">
        <v>31</v>
      </c>
      <c r="V10" t="s">
        <v>31</v>
      </c>
      <c r="W10" t="s">
        <v>30</v>
      </c>
      <c r="X10" t="s">
        <v>31</v>
      </c>
      <c r="AA10" t="s">
        <v>31</v>
      </c>
      <c r="AB10">
        <v>20</v>
      </c>
      <c r="AC10" s="4">
        <f t="shared" si="0"/>
        <v>0.775</v>
      </c>
      <c r="AD10" t="s">
        <v>37</v>
      </c>
    </row>
    <row r="11" spans="1:29" ht="12.75">
      <c r="A11">
        <v>108457</v>
      </c>
      <c r="B11" t="s">
        <v>35</v>
      </c>
      <c r="C11" s="1">
        <v>0.9583</v>
      </c>
      <c r="H11" t="s">
        <v>30</v>
      </c>
      <c r="AB11">
        <v>20</v>
      </c>
      <c r="AC11" s="4">
        <f t="shared" si="0"/>
        <v>0.9749800000000001</v>
      </c>
    </row>
    <row r="12" spans="1:29" ht="12.75">
      <c r="A12">
        <v>107580</v>
      </c>
      <c r="B12" t="s">
        <v>40</v>
      </c>
      <c r="C12" s="1">
        <v>0.75</v>
      </c>
      <c r="D12" t="s">
        <v>31</v>
      </c>
      <c r="H12" t="s">
        <v>31</v>
      </c>
      <c r="I12" t="s">
        <v>30</v>
      </c>
      <c r="J12" t="s">
        <v>30</v>
      </c>
      <c r="K12" t="s">
        <v>31</v>
      </c>
      <c r="U12" t="s">
        <v>31</v>
      </c>
      <c r="V12" t="s">
        <v>31</v>
      </c>
      <c r="W12" t="s">
        <v>30</v>
      </c>
      <c r="X12" t="s">
        <v>31</v>
      </c>
      <c r="AA12" t="s">
        <v>31</v>
      </c>
      <c r="AB12">
        <v>20</v>
      </c>
      <c r="AC12" s="4">
        <f t="shared" si="0"/>
        <v>0.85</v>
      </c>
    </row>
  </sheetData>
  <mergeCells count="1">
    <mergeCell ref="B1:AC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TAS</cp:lastModifiedBy>
  <dcterms:modified xsi:type="dcterms:W3CDTF">2007-11-18T23:22:52Z</dcterms:modified>
  <cp:category/>
  <cp:version/>
  <cp:contentType/>
  <cp:contentStatus/>
</cp:coreProperties>
</file>